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<sst xmlns="http://schemas.openxmlformats.org/spreadsheetml/2006/main" count="114" uniqueCount="46">
  <si>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</si>
  <si>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</si>
  <si>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</si>
  <si>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</si>
  <si>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</si>
  <si>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</si>
  <si>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</si>
  <si>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</si>
  <si>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</si>
  <si>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</si>
  <si>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</si>
  <si>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</si>
  <si>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</si>
  <si>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</si>
  <si>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</si>
  <si>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</si>
  <si>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</si>
  <si>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</si>
  <si>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</si>
  <si>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</si>
  <si>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</si>
  <si>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</si>
  <si>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</si>
  <si>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</si>
  <si>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</si>
  <si>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</si>
  <si>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</si>
  <si>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</si>
  <si>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</si>
  <si>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</si>
  <si>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</si>
  <si>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</si>
  <si>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</si>
  <si>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</si>
  <si>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</si>
  <si>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</si>
  <si>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</si>
  <si>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</si>
  <si>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</si>
  <si>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</si>
  <si>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</si>
  <si>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</si>
  <si>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</si>
  <si>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</si>
  <si>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ŞUBAT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</si>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</sst>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O38" sqref="O38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4.0000000000000001E-3</v>
      </c>
      <c r="D15" s="24">
        <v>1.2E-2</v>
      </c>
      <c r="E15" s="25">
        <v>4.0000000000000001E-3</v>
      </c>
      <c r="F15" s="26">
        <v>1E-3</v>
      </c>
      <c r="G15" s="27">
        <v>8.9999999999999993E-3</v>
      </c>
      <c r="H15" s="28">
        <v>2E-3</v>
      </c>
      <c r="I15" s="29">
        <v>1.2E-2</v>
      </c>
      <c r="J15" s="30">
        <v>0.309</v>
      </c>
      <c r="K15" s="31">
        <v>2.1000000000000001E-2</v>
      </c>
      <c r="L15" s="32">
        <v>3.4000000000000002E-2</v>
      </c>
      <c r="M15" s="33">
        <v>1.704</v>
      </c>
      <c r="N15" s="34">
        <v>1.1719999999999999</v>
      </c>
      <c r="O15" s="35">
        <v>8.0000000000000002E-3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4.7E-2</v>
      </c>
      <c r="D17" s="24">
        <v>2.76</v>
      </c>
      <c r="E17" s="25">
        <v>0.05</v>
      </c>
      <c r="F17" s="26">
        <v>4.5999999999999999E-2</v>
      </c>
      <c r="G17" s="27">
        <v>1.3819999999999999</v>
      </c>
      <c r="H17" s="28">
        <v>0.255</v>
      </c>
      <c r="I17" s="29">
        <v>0.10100000000000001</v>
      </c>
      <c r="J17" s="30">
        <v>4.3680000000000003</v>
      </c>
      <c r="K17" s="31">
        <v>0.22900000000000001</v>
      </c>
      <c r="L17" s="32">
        <v>0.89500000000000002</v>
      </c>
      <c r="M17" s="33">
        <v>28.952999999999999</v>
      </c>
      <c r="N17" s="34">
        <v>20.015000000000001</v>
      </c>
      <c r="O17" s="35">
        <v>0.113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3.3000000000000002E-2</v>
      </c>
      <c r="E18" s="25">
        <v>0</v>
      </c>
      <c r="F18" s="26">
        <v>0</v>
      </c>
      <c r="G18" s="27">
        <v>0</v>
      </c>
      <c r="H18" s="28">
        <v>0</v>
      </c>
      <c r="I18" s="29">
        <v>1E-3</v>
      </c>
      <c r="J18" s="30">
        <v>1.4999999999999999E-2</v>
      </c>
      <c r="K18" s="31">
        <v>1E-3</v>
      </c>
      <c r="L18" s="32">
        <v>0</v>
      </c>
      <c r="M18" s="33">
        <v>3.3000000000000002E-2</v>
      </c>
      <c r="N18" s="34">
        <v>2.1999999999999999E-2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>
        <v>0</v>
      </c>
      <c r="D19" s="24">
        <v>0</v>
      </c>
      <c r="E19" s="25">
        <v>0</v>
      </c>
      <c r="F19" s="26">
        <v>0</v>
      </c>
      <c r="G19" s="27">
        <v>0</v>
      </c>
      <c r="H19" s="28">
        <v>0</v>
      </c>
      <c r="I19" s="29">
        <v>0</v>
      </c>
      <c r="J19" s="30">
        <v>0</v>
      </c>
      <c r="K19" s="31">
        <v>0</v>
      </c>
      <c r="L19" s="32">
        <v>0</v>
      </c>
      <c r="M19" s="33">
        <v>0</v>
      </c>
      <c r="N19" s="34">
        <v>0</v>
      </c>
      <c r="O19" s="35">
        <v>0</v>
      </c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2.1000000000000001E-2</v>
      </c>
      <c r="K20" s="31">
        <v>1E-3</v>
      </c>
      <c r="L20" s="32">
        <v>0</v>
      </c>
      <c r="M20" s="33">
        <v>0.108</v>
      </c>
      <c r="N20" s="34">
        <v>7.3999999999999996E-2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5.0000000000000001E-3</v>
      </c>
      <c r="G21" s="27">
        <v>0</v>
      </c>
      <c r="H21" s="28">
        <v>4.0000000000000001E-3</v>
      </c>
      <c r="I21" s="29">
        <v>8.9999999999999993E-3</v>
      </c>
      <c r="J21" s="30">
        <v>0</v>
      </c>
      <c r="K21" s="31">
        <v>8.9999999999999993E-3</v>
      </c>
      <c r="L21" s="32">
        <v>2E-3</v>
      </c>
      <c r="M21" s="33">
        <v>0</v>
      </c>
      <c r="N21" s="34">
        <v>0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5.6000000000000001E-2</v>
      </c>
      <c r="D25" s="10">
        <v>2.8050000000000002</v>
      </c>
      <c r="E25" s="10">
        <v>5.8999999999999997E-2</v>
      </c>
      <c r="F25" s="10">
        <v>5.1999999999999998E-2</v>
      </c>
      <c r="G25" s="10">
        <v>1.391</v>
      </c>
      <c r="H25" s="10">
        <v>0.26100000000000001</v>
      </c>
      <c r="I25" s="10">
        <v>0.123</v>
      </c>
      <c r="J25" s="10">
        <v>4.7130000000000001</v>
      </c>
      <c r="K25" s="10">
        <v>0.26100000000000001</v>
      </c>
      <c r="L25" s="10">
        <v>0.93100000000000005</v>
      </c>
      <c r="M25" s="10">
        <v>30.797999999999998</v>
      </c>
      <c r="N25" s="10">
        <v>21.283000000000001</v>
      </c>
      <c r="O25" s="11">
        <v>0.127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7.6999999999999999E-2</v>
      </c>
      <c r="D29" s="37">
        <v>1.766</v>
      </c>
      <c r="E29" s="38">
        <v>7.9000000000000001E-2</v>
      </c>
      <c r="F29" s="39">
        <v>3.6999999999999998E-2</v>
      </c>
      <c r="G29" s="40">
        <v>0.96499999999999997</v>
      </c>
      <c r="H29" s="41">
        <v>0.182</v>
      </c>
      <c r="I29" s="42">
        <v>0.21</v>
      </c>
      <c r="J29" s="43">
        <v>4.077</v>
      </c>
      <c r="K29" s="44">
        <v>0.32600000000000001</v>
      </c>
      <c r="L29" s="45">
        <v>2.7410000000000001</v>
      </c>
      <c r="M29" s="46">
        <v>43.46</v>
      </c>
      <c r="N29" s="47">
        <v>30.488</v>
      </c>
      <c r="O29" s="48">
        <v>0.16600000000000001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0.01</v>
      </c>
      <c r="D31" s="37">
        <v>0</v>
      </c>
      <c r="E31" s="38">
        <v>0.01</v>
      </c>
      <c r="F31" s="39">
        <v>7.0000000000000001E-3</v>
      </c>
      <c r="G31" s="40">
        <v>0</v>
      </c>
      <c r="H31" s="41">
        <v>6.0000000000000001E-3</v>
      </c>
      <c r="I31" s="42">
        <v>1.7000000000000001E-2</v>
      </c>
      <c r="J31" s="43">
        <v>0</v>
      </c>
      <c r="K31" s="44">
        <v>1.7000000000000001E-2</v>
      </c>
      <c r="L31" s="45">
        <v>7.3999999999999996E-2</v>
      </c>
      <c r="M31" s="46">
        <v>0</v>
      </c>
      <c r="N31" s="47">
        <v>2.4E-2</v>
      </c>
      <c r="O31" s="48">
        <v>1.0999999999999999E-2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8.6999999999999994E-2</v>
      </c>
      <c r="D33" s="10">
        <v>1.766</v>
      </c>
      <c r="E33" s="10">
        <v>8.8999999999999996E-2</v>
      </c>
      <c r="F33" s="10">
        <v>4.3999999999999997E-2</v>
      </c>
      <c r="G33" s="10">
        <v>0.96499999999999997</v>
      </c>
      <c r="H33" s="10">
        <v>0.188</v>
      </c>
      <c r="I33" s="10">
        <v>0.22700000000000001</v>
      </c>
      <c r="J33" s="10">
        <v>4.077</v>
      </c>
      <c r="K33" s="10">
        <v>0.34300000000000003</v>
      </c>
      <c r="L33" s="10">
        <v>2.8149999999999999</v>
      </c>
      <c r="M33" s="10">
        <v>43.46</v>
      </c>
      <c r="N33" s="10">
        <v>30.512</v>
      </c>
      <c r="O33" s="11">
        <v>0.17699999999999999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50238.624634</v>
      </c>
      <c r="C39" s="50">
        <v>1097.1057290000001</v>
      </c>
      <c r="D39" s="51">
        <v>51335.730363000002</v>
      </c>
      <c r="E39" s="52">
        <v>552.77903200000003</v>
      </c>
      <c r="F39" s="53">
        <v>2189.5880969999998</v>
      </c>
      <c r="G39" s="54">
        <v>2742.3671290000002</v>
      </c>
      <c r="H39" s="55">
        <v>24511.661607999999</v>
      </c>
      <c r="I39" s="56">
        <v>26056.397932</v>
      </c>
      <c r="J39" s="57">
        <v>50568.059540000002</v>
      </c>
      <c r="K39" s="58">
        <v>628.54504199999997</v>
      </c>
      <c r="L39" s="59">
        <v>37299.928786999997</v>
      </c>
      <c r="M39" s="60">
        <v>37928.473829000002</v>
      </c>
      <c r="N39" s="61">
        <v>142574.63086100001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2022-04-11T06:37:04Z</dcterms:modified>
</cp:coreProperties>
</file>